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2021\TRANSPARENCIA\AGOST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<sst xmlns="http://schemas.openxmlformats.org/spreadsheetml/2006/main" count="176" uniqueCount="102">
  <si>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</si>
  <si>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</si>
  <si>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</si>
  <si>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</si>
  <si>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</si>
  <si>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</si>
  <si>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</si>
  <si>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</si>
  <si>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</si>
  <si>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</si>
  <si>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</si>
  <si>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</si>
  <si>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</si>
  <si>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</si>
  <si>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</si>
  <si>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</si>
  <si>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</si>
  <si>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</si>
  <si>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</si>
  <si>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</si>
  <si>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</si>
  <si>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</si>
  <si>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</si>
  <si>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</si>
  <si>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</si>
  <si>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</si>
  <si>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</si>
  <si>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</si>
  <si>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</si>
  <si>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</si>
  <si>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</si>
  <si>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</si>
  <si>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</si>
  <si>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</si>
  <si>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</si>
  <si>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</si>
  <si>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</si>
  <si>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</si>
  <si>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</si>
  <si>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</si>
  <si>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</si>
  <si>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</si>
  <si>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</si>
  <si>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</si>
  <si>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</si>
  <si>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</si>
  <si>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</si>
  <si>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</si>
  <si>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</si>
  <si>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</si>
  <si>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</si>
  <si>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</si>
  <si>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</si>
  <si>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</si>
  <si>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</si>
  <si>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</si>
  <si>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</si>
  <si>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</si>
  <si>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</si>
  <si>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</si>
  <si>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</si>
  <si>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</si>
  <si>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</si>
  <si>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</si>
  <si>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</si>
  <si>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</si>
  <si>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</si>
  <si>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</si>
  <si>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</si>
  <si>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</si>
  <si>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</si>
  <si>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</si>
  <si>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</si>
  <si>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</si>
  <si>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</si>
  <si>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</si>
  <si>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</si>
  <si>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</si>
  <si>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</si>
  <si>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AUDITORIA INTERNA</t>
  </si>
  <si>
    <t>CONTRALORIA INTERNA</t>
  </si>
  <si>
    <t>CAJA</t>
  </si>
  <si>
    <t>ARTICULO 86 FRACCION V y VI DE LA LEY ORGANICA DEL MUNICIPIO LIBRE DEL ESTADO DE SAN LUIS POTOSI</t>
  </si>
  <si>
    <t xml:space="preserve">DIRECTOR DE INGRESOS </t>
  </si>
  <si>
    <t>VERIFICAR LA CORRECTA APLICACIÓN DEL RECURSO DESDE SU RECAUDACION HASTA SU DEPOSITO EN LA CUENTA BANCARIA "RAMO 28" GASTO CORRIENTE, MANEJADA POR LA TESORERIA MUNICIPAL.</t>
  </si>
  <si>
    <t>ingresos financieros</t>
  </si>
  <si>
    <t>revision de todos los ingresos</t>
  </si>
  <si>
    <t>verificar la relacion de servicios otorgados contra los relacionados por direccion de ingresos y costos de los mismos</t>
  </si>
  <si>
    <t>REGISTRO CIVIL</t>
  </si>
  <si>
    <t>DOCUMENTAL</t>
  </si>
  <si>
    <t>REVISION DE RECIBOS DE ENTERO</t>
  </si>
  <si>
    <t xml:space="preserve">NO SE GENERO INFORMACION </t>
  </si>
  <si>
    <t>http://www.cegaipslp.org.mx/HV2021.nsf/nombre_de_la_vista/1646AFAA12F06BEA862586B4000F9674/$File/AUDITORIAS+INTERNAS+2021.PDF</t>
  </si>
  <si>
    <t xml:space="preserve">En el mes de AGOSTO 2021,  se genero información atendiendo a que  se practicaron auditorías en el periodo que se reporta. </t>
  </si>
  <si>
    <t>95/2021</t>
  </si>
  <si>
    <t>http://www.cegaipslp.org.mx/HV2021Dos.nsf/nombre_de_la_vista/EF387594CB3DBAA08625874C00006640/$File/REVISION+JUN-21+TESORERIA.PDF</t>
  </si>
  <si>
    <t>http://www.cegaipslp.org.mx/HV2021Dos.nsf/nombre_de_la_vista/1BE898EE671C09078625874C0000AF07/$File/REVISION+JUL-21+TESORERIA.PDF</t>
  </si>
  <si>
    <t>104/2021</t>
  </si>
  <si>
    <t>109/2021</t>
  </si>
  <si>
    <t>100/2021</t>
  </si>
  <si>
    <t>http://www.cegaipslp.org.mx/HV2021Dos.nsf/nombre_de_la_vista/0AB84CC4F25B01A68625874C000150AF/$File/REVISION+JUL-21+REG+CIVIL.PDF</t>
  </si>
  <si>
    <t>http://www.cegaipslp.org.mx/HV2021Dos.nsf/nombre_de_la_vista/B40618CB3145A0D38625874C00019908/$File/REVISION+AGO-21+REG+CIVIL.PDF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</si>
</sst>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17" fontId="0" fillId="0" borderId="0" xfId="0" applyNumberFormat="1" applyFill="1" applyAlignment="1">
      <alignment horizontal="center"/>
    </xf>
    <xf numFmtId="0" fontId="4" fillId="0" borderId="0" xfId="2" applyFill="1"/>
    <xf numFmtId="0" fontId="4" fillId="0" borderId="0" xfId="2" applyFill="1" applyAlignment="1">
      <alignment horizontal="center" vertical="center" wrapText="1"/>
    </xf>
    <xf numFmtId="0" fontId="3" fillId="0" borderId="0" xfId="1" applyFill="1" applyAlignment="1" applyProtection="1">
      <alignment horizontal="left"/>
    </xf>
    <xf numFmtId="0" fontId="4" fillId="0" borderId="0" xfId="2"/>
    <xf numFmtId="0" fontId="0" fillId="3" borderId="0" xfId="0" applyFill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646AFAA12F06BEA862586B4000F9674/$File/AUDITORIAS+INTERNAS+2021.PDF" TargetMode="External"/><Relationship Id="rId13" Type="http://schemas.openxmlformats.org/officeDocument/2006/relationships/hyperlink" Target="http://www.cegaipslp.org.mx/HV2021Dos.nsf/nombre_de_la_vista/B40618CB3145A0D38625874C00019908/$File/REVISION+AGO-21+REG+CIVIL.PDF" TargetMode="External"/><Relationship Id="rId3" Type="http://schemas.openxmlformats.org/officeDocument/2006/relationships/hyperlink" Target="http://www.cegaipslp.org.mx/HV2021Dos.nsf/nombre_de_la_vista/EF387594CB3DBAA08625874C00006640/$File/REVISION+JUN-21+TESORERIA.PDF" TargetMode="External"/><Relationship Id="rId7" Type="http://schemas.openxmlformats.org/officeDocument/2006/relationships/hyperlink" Target="http://www.cegaipslp.org.mx/HV2021Dos.nsf/nombre_de_la_vista/1BE898EE671C09078625874C0000AF07/$File/REVISION+JUL-21+TESORERIA.PDF" TargetMode="External"/><Relationship Id="rId12" Type="http://schemas.openxmlformats.org/officeDocument/2006/relationships/hyperlink" Target="http://www.cegaipslp.org.mx/HV2021Dos.nsf/nombre_de_la_vista/0AB84CC4F25B01A68625874C000150AF/$File/REVISION+JUL-21+REG+CIVIL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EF387594CB3DBAA08625874C00006640/$File/REVISION+JUN-21+TESORERI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646AFAA12F06BEA862586B4000F9674/$File/AUDITORIAS+INTERNAS+2021.PDF" TargetMode="External"/><Relationship Id="rId6" Type="http://schemas.openxmlformats.org/officeDocument/2006/relationships/hyperlink" Target="http://www.cegaipslp.org.mx/HV2021Dos.nsf/nombre_de_la_vista/1BE898EE671C09078625874C0000AF07/$File/REVISION+JUL-21+TESORERIA.PDF" TargetMode="External"/><Relationship Id="rId11" Type="http://schemas.openxmlformats.org/officeDocument/2006/relationships/hyperlink" Target="http://www.cegaipslp.org.mx/HV2021Dos.nsf/nombre_de_la_vista/0AB84CC4F25B01A68625874C000150AF/$File/REVISION+JUL-21+REG+CIVIL.PDF" TargetMode="External"/><Relationship Id="rId5" Type="http://schemas.openxmlformats.org/officeDocument/2006/relationships/hyperlink" Target="http://www.cegaipslp.org.mx/HV2021Dos.nsf/nombre_de_la_vista/1BE898EE671C09078625874C0000AF07/$File/REVISION+JUL-21+TESORERIA.PDF" TargetMode="External"/><Relationship Id="rId15" Type="http://schemas.openxmlformats.org/officeDocument/2006/relationships/hyperlink" Target="http://www.cegaipslp.org.mx/HV2021Dos.nsf/nombre_de_la_vista/B40618CB3145A0D38625874C00019908/$File/REVISION+AGO-21+REG+CIVIL.PDF" TargetMode="External"/><Relationship Id="rId10" Type="http://schemas.openxmlformats.org/officeDocument/2006/relationships/hyperlink" Target="http://www.cegaipslp.org.mx/HV2021Dos.nsf/nombre_de_la_vista/0AB84CC4F25B01A68625874C000150AF/$File/REVISION+JUL-21+REG+CIVIL.PDF" TargetMode="External"/><Relationship Id="rId4" Type="http://schemas.openxmlformats.org/officeDocument/2006/relationships/hyperlink" Target="http://www.cegaipslp.org.mx/HV2021Dos.nsf/nombre_de_la_vista/EF387594CB3DBAA08625874C00006640/$File/REVISION+JUN-21+TESORERIA.PDF" TargetMode="External"/><Relationship Id="rId9" Type="http://schemas.openxmlformats.org/officeDocument/2006/relationships/hyperlink" Target="http://www.cegaipslp.org.mx/HV2021.nsf/nombre_de_la_vista/1646AFAA12F06BEA862586B4000F9674/$File/AUDITORIAS+INTERNAS+2021.PDF" TargetMode="External"/><Relationship Id="rId14" Type="http://schemas.openxmlformats.org/officeDocument/2006/relationships/hyperlink" Target="http://www.cegaipslp.org.mx/HV2021Dos.nsf/nombre_de_la_vista/B40618CB3145A0D38625874C00019908/$File/REVISION+AGO-21+REG+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Normal="100" workbookViewId="0">
      <selection activeCell="AD9" sqref="AD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57.7109375" style="2" bestFit="1" customWidth="1"/>
    <col min="23" max="23" width="43.85546875" style="2" bestFit="1" customWidth="1"/>
    <col min="24" max="24" width="80.85546875" style="2" customWidth="1"/>
    <col min="25" max="25" width="27.140625" style="2" bestFit="1" customWidth="1"/>
    <col min="26" max="26" width="38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8" style="2" bestFit="1" customWidth="1"/>
  </cols>
  <sheetData>
    <row r="1" spans="1:30" ht="15" hidden="1" customHeight="1" x14ac:dyDescent="0.25">
      <c r="A1" s="2" t="s">
        <v>0</v>
      </c>
    </row>
    <row r="2" spans="1:30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30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30" ht="15" hidden="1" customHeight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t="15" hidden="1" customHeight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2" customFormat="1" ht="15" customHeight="1" x14ac:dyDescent="0.25">
      <c r="A8" s="12">
        <v>2021</v>
      </c>
      <c r="B8" s="13">
        <v>44409</v>
      </c>
      <c r="C8" s="13">
        <v>44439</v>
      </c>
      <c r="D8" s="12">
        <v>2021</v>
      </c>
      <c r="E8" s="14">
        <v>44348</v>
      </c>
      <c r="F8" s="12" t="s">
        <v>79</v>
      </c>
      <c r="G8" s="12" t="s">
        <v>79</v>
      </c>
      <c r="H8" s="12">
        <v>1</v>
      </c>
      <c r="I8" s="12" t="s">
        <v>80</v>
      </c>
      <c r="J8" s="12" t="s">
        <v>94</v>
      </c>
      <c r="K8" s="12" t="s">
        <v>94</v>
      </c>
      <c r="L8" s="12">
        <v>0</v>
      </c>
      <c r="M8" s="12" t="s">
        <v>84</v>
      </c>
      <c r="N8" s="12" t="s">
        <v>81</v>
      </c>
      <c r="O8" s="12" t="s">
        <v>82</v>
      </c>
      <c r="P8" s="12" t="s">
        <v>94</v>
      </c>
      <c r="Q8" s="18" t="s">
        <v>95</v>
      </c>
      <c r="R8" s="12" t="s">
        <v>85</v>
      </c>
      <c r="S8" s="18" t="s">
        <v>95</v>
      </c>
      <c r="T8" s="18" t="s">
        <v>95</v>
      </c>
      <c r="U8" s="12" t="s">
        <v>86</v>
      </c>
      <c r="V8" s="12" t="s">
        <v>83</v>
      </c>
      <c r="W8" s="12">
        <v>0</v>
      </c>
      <c r="X8" s="16" t="s">
        <v>91</v>
      </c>
      <c r="Y8" s="12">
        <v>0</v>
      </c>
      <c r="Z8" s="15" t="s">
        <v>92</v>
      </c>
      <c r="AA8" s="12" t="s">
        <v>78</v>
      </c>
      <c r="AB8" s="13">
        <v>44478</v>
      </c>
      <c r="AC8" s="13">
        <v>44448</v>
      </c>
      <c r="AD8" s="17" t="s">
        <v>93</v>
      </c>
    </row>
    <row r="9" spans="1:30" x14ac:dyDescent="0.25">
      <c r="A9" s="12">
        <v>2021</v>
      </c>
      <c r="B9" s="13">
        <v>44409</v>
      </c>
      <c r="C9" s="13">
        <v>44439</v>
      </c>
      <c r="D9" s="12">
        <v>2021</v>
      </c>
      <c r="E9" s="14">
        <v>44378</v>
      </c>
      <c r="F9" s="12" t="s">
        <v>79</v>
      </c>
      <c r="G9" s="12" t="s">
        <v>79</v>
      </c>
      <c r="H9" s="12">
        <v>1</v>
      </c>
      <c r="I9" s="12" t="s">
        <v>80</v>
      </c>
      <c r="J9" s="19" t="s">
        <v>97</v>
      </c>
      <c r="K9" s="19" t="s">
        <v>97</v>
      </c>
      <c r="L9" s="12">
        <v>0</v>
      </c>
      <c r="M9" s="12" t="s">
        <v>84</v>
      </c>
      <c r="N9" s="12" t="s">
        <v>81</v>
      </c>
      <c r="O9" s="12" t="s">
        <v>82</v>
      </c>
      <c r="P9" s="19" t="s">
        <v>97</v>
      </c>
      <c r="Q9" s="18" t="s">
        <v>96</v>
      </c>
      <c r="R9" s="12" t="s">
        <v>85</v>
      </c>
      <c r="S9" s="18" t="s">
        <v>96</v>
      </c>
      <c r="T9" s="18" t="s">
        <v>96</v>
      </c>
      <c r="U9" s="12" t="s">
        <v>86</v>
      </c>
      <c r="V9" s="12" t="s">
        <v>83</v>
      </c>
      <c r="W9" s="12">
        <v>0</v>
      </c>
      <c r="X9" s="16" t="s">
        <v>91</v>
      </c>
      <c r="Y9" s="12">
        <v>0</v>
      </c>
      <c r="Z9" s="15" t="s">
        <v>92</v>
      </c>
      <c r="AA9" s="12" t="s">
        <v>78</v>
      </c>
      <c r="AB9" s="13">
        <v>44478</v>
      </c>
      <c r="AC9" s="13">
        <v>44448</v>
      </c>
      <c r="AD9" s="17" t="s">
        <v>93</v>
      </c>
    </row>
    <row r="10" spans="1:30" s="3" customFormat="1" ht="15" customHeight="1" x14ac:dyDescent="0.25">
      <c r="A10" s="12">
        <v>2021</v>
      </c>
      <c r="B10" s="13">
        <v>44409</v>
      </c>
      <c r="C10" s="13">
        <v>44439</v>
      </c>
      <c r="D10" s="12">
        <v>2021</v>
      </c>
      <c r="E10" s="14">
        <v>44378</v>
      </c>
      <c r="F10" s="12" t="s">
        <v>79</v>
      </c>
      <c r="G10" s="12" t="s">
        <v>79</v>
      </c>
      <c r="H10" s="12">
        <v>1</v>
      </c>
      <c r="I10" s="12" t="s">
        <v>80</v>
      </c>
      <c r="J10" s="19" t="s">
        <v>99</v>
      </c>
      <c r="K10" s="19" t="s">
        <v>99</v>
      </c>
      <c r="L10" s="12">
        <v>0</v>
      </c>
      <c r="M10" s="3" t="s">
        <v>87</v>
      </c>
      <c r="N10" s="12" t="s">
        <v>88</v>
      </c>
      <c r="O10" s="12" t="s">
        <v>82</v>
      </c>
      <c r="P10" s="19" t="s">
        <v>99</v>
      </c>
      <c r="Q10" s="18" t="s">
        <v>100</v>
      </c>
      <c r="R10" s="16" t="s">
        <v>89</v>
      </c>
      <c r="S10" s="18" t="s">
        <v>100</v>
      </c>
      <c r="T10" s="18" t="s">
        <v>100</v>
      </c>
      <c r="U10" s="16" t="s">
        <v>90</v>
      </c>
      <c r="V10" s="16" t="s">
        <v>88</v>
      </c>
      <c r="W10" s="16">
        <v>0</v>
      </c>
      <c r="X10" s="16" t="s">
        <v>91</v>
      </c>
      <c r="Y10" s="16">
        <v>0</v>
      </c>
      <c r="Z10" s="15" t="s">
        <v>92</v>
      </c>
      <c r="AA10" s="12" t="s">
        <v>78</v>
      </c>
      <c r="AB10" s="13">
        <v>44478</v>
      </c>
      <c r="AC10" s="13">
        <v>44448</v>
      </c>
      <c r="AD10" s="17" t="s">
        <v>93</v>
      </c>
    </row>
    <row r="11" spans="1:30" x14ac:dyDescent="0.25">
      <c r="A11" s="12">
        <v>2021</v>
      </c>
      <c r="B11" s="13">
        <v>44409</v>
      </c>
      <c r="C11" s="13">
        <v>44439</v>
      </c>
      <c r="D11" s="12">
        <v>2021</v>
      </c>
      <c r="E11" s="14">
        <v>44409</v>
      </c>
      <c r="F11" s="12" t="s">
        <v>79</v>
      </c>
      <c r="G11" s="12" t="s">
        <v>79</v>
      </c>
      <c r="H11" s="12">
        <v>1</v>
      </c>
      <c r="I11" s="12" t="s">
        <v>80</v>
      </c>
      <c r="J11" s="19" t="s">
        <v>98</v>
      </c>
      <c r="K11" s="19" t="s">
        <v>98</v>
      </c>
      <c r="L11" s="12">
        <v>0</v>
      </c>
      <c r="M11" s="3" t="s">
        <v>87</v>
      </c>
      <c r="N11" s="12" t="s">
        <v>88</v>
      </c>
      <c r="O11" s="12" t="s">
        <v>82</v>
      </c>
      <c r="P11" s="19" t="s">
        <v>98</v>
      </c>
      <c r="Q11" s="18" t="s">
        <v>101</v>
      </c>
      <c r="R11" s="16" t="s">
        <v>89</v>
      </c>
      <c r="S11" s="18" t="s">
        <v>101</v>
      </c>
      <c r="T11" s="18" t="s">
        <v>101</v>
      </c>
      <c r="U11" s="16" t="s">
        <v>90</v>
      </c>
      <c r="V11" s="16" t="s">
        <v>88</v>
      </c>
      <c r="W11" s="16">
        <v>0</v>
      </c>
      <c r="X11" s="16" t="s">
        <v>91</v>
      </c>
      <c r="Y11" s="16">
        <v>0</v>
      </c>
      <c r="Z11" s="15" t="s">
        <v>92</v>
      </c>
      <c r="AA11" s="12" t="s">
        <v>78</v>
      </c>
      <c r="AB11" s="13">
        <v>44478</v>
      </c>
      <c r="AC11" s="13">
        <v>44448</v>
      </c>
      <c r="AD11" s="17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2:F165">
      <formula1>Hidden_15</formula1>
    </dataValidation>
  </dataValidations>
  <hyperlinks>
    <hyperlink ref="Z8" r:id="rId1"/>
    <hyperlink ref="Q8" r:id="rId2"/>
    <hyperlink ref="S8" r:id="rId3"/>
    <hyperlink ref="T8" r:id="rId4"/>
    <hyperlink ref="Q9" r:id="rId5"/>
    <hyperlink ref="S9" r:id="rId6"/>
    <hyperlink ref="T9" r:id="rId7"/>
    <hyperlink ref="Z9" r:id="rId8"/>
    <hyperlink ref="Z10:Z11" r:id="rId9" display="http://www.cegaipslp.org.mx/HV2021.nsf/nombre_de_la_vista/1646AFAA12F06BEA862586B4000F9674/$File/AUDITORIAS+INTERNAS+2021.PDF"/>
    <hyperlink ref="Q10" r:id="rId10"/>
    <hyperlink ref="S10" r:id="rId11"/>
    <hyperlink ref="T10" r:id="rId12"/>
    <hyperlink ref="Q11" r:id="rId13"/>
    <hyperlink ref="S11" r:id="rId14"/>
    <hyperlink ref="T11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2021-09-10T00:25:01Z</dcterms:modified>
</cp:coreProperties>
</file>